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3336f9369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1a9714f7a2444293"/>
    <x:sheet xmlns:r="http://schemas.openxmlformats.org/officeDocument/2006/relationships" name="Instructions" sheetId="2" r:id="R8b7b9ea14d4a46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173B5B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5B"/>
      </x:patternFill>
    </x:fill>
    <x:fill>
      <x:patternFill patternType="solid">
        <x:fgColor rgb="FFECF5FC"/>
      </x:patternFill>
    </x:fill>
    <x:fill>
      <x:patternFill patternType="solid">
        <x:fgColor rgb="FF0D5E9E"/>
      </x:patternFill>
    </x:fill>
    <x:fill>
      <x:patternFill patternType="solid">
        <x:fgColor rgb="FFE7EEF4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152be61b24200" /><Relationship Type="http://schemas.openxmlformats.org/officeDocument/2006/relationships/theme" Target="/xl/theme/theme1.xml" Id="Rd4524e0220ba4672" /><Relationship Type="http://schemas.openxmlformats.org/officeDocument/2006/relationships/sharedStrings" Target="/xl/sharedStrings.xml" Id="Rc9d795363d194abf" /><Relationship Type="http://schemas.openxmlformats.org/officeDocument/2006/relationships/worksheet" Target="/xl/worksheets/sheet1.xml" Id="R1a9714f7a2444293" /><Relationship Type="http://schemas.openxmlformats.org/officeDocument/2006/relationships/worksheet" Target="/xl/worksheets/sheet2.xml" Id="R8b7b9ea14d4a46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28" hidden="0" customWidth="1"/>
    <x:col min="3" max="3" width="20" hidden="0" customWidth="1"/>
    <x:col min="4" max="4" width="13" hidden="0" customWidth="1"/>
    <x:col min="5" max="5" width="15" hidden="0" customWidth="1"/>
    <x:col min="6" max="6" width="13" hidden="0" customWidth="1"/>
    <x:col min="7" max="7" width="18" hidden="0" customWidth="1"/>
    <x:col min="8" max="8" width="34" hidden="0" customWidth="1"/>
  </x:cols>
  <x:sheetData>
    <x:row r="1" ht="31" customHeight="1">
      <x:c r="A1" s="4" t="str">
        <x:v>CLASSROOM SUPPLY CHECKLIST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0" t="str">
        <x:v>Edit item prompts; enter total required and usable stock. Quantity to Request is calculated for you.</x:v>
      </x:c>
      <x:c r="B2" s="10"/>
      <x:c r="C2" s="10"/>
      <x:c r="D2" s="10"/>
      <x:c r="E2" s="10"/>
      <x:c r="F2" s="10"/>
      <x:c r="G2" s="10"/>
      <x:c r="H2" s="10"/>
    </x:row>
    <x:row r="4" ht="33" customHeight="1">
      <x:c r="A4" s="17" t="str">
        <x:v>Category</x:v>
      </x:c>
      <x:c r="B4" s="17" t="str">
        <x:v>Supply item</x:v>
      </x:c>
      <x:c r="C4" s="17" t="str">
        <x:v>Grade / subject</x:v>
      </x:c>
      <x:c r="D4" s="17" t="str">
        <x:v>Unit</x:v>
      </x:c>
      <x:c r="E4" s="17" t="str">
        <x:v>Qty needed</x:v>
      </x:c>
      <x:c r="F4" s="17" t="str">
        <x:v>On hand</x:v>
      </x:c>
      <x:c r="G4" s="17" t="str">
        <x:v>Qty to request</x:v>
      </x:c>
      <x:c r="H4" s="17" t="str">
        <x:v>Specifications / notes</x:v>
      </x:c>
    </x:row>
    <x:row r="5" ht="22" customHeight="1">
      <x:c r="A5" s="22" t="str">
        <x:v>Writing</x:v>
      </x:c>
      <x:c r="B5" s="22" t="str">
        <x:v>Pencils</x:v>
      </x:c>
      <x:c r="C5" s="22"/>
      <x:c r="D5" s="22" t="str">
        <x:v>Box</x:v>
      </x:c>
      <x:c r="E5" s="22"/>
      <x:c r="F5" s="22"/>
      <x:c r="G5" s="24" t="str">
        <x:f>IF(OR(E5="",F5=""),"",MAX(0,E5-F5))</x:f>
      </x:c>
      <x:c r="H5" s="22"/>
    </x:row>
    <x:row r="6" ht="22" customHeight="1">
      <x:c r="A6" s="22" t="str">
        <x:v>Writing</x:v>
      </x:c>
      <x:c r="B6" s="22" t="str">
        <x:v>Erasers</x:v>
      </x:c>
      <x:c r="C6" s="22"/>
      <x:c r="D6" s="22" t="str">
        <x:v>Each</x:v>
      </x:c>
      <x:c r="E6" s="22"/>
      <x:c r="F6" s="22"/>
      <x:c r="G6" s="24" t="str">
        <x:f>IF(OR(E6="",F6=""),"",MAX(0,E6-F6))</x:f>
      </x:c>
      <x:c r="H6" s="22"/>
    </x:row>
    <x:row r="7" ht="22" customHeight="1">
      <x:c r="A7" s="22" t="str">
        <x:v>Writing</x:v>
      </x:c>
      <x:c r="B7" s="22" t="str">
        <x:v>Dry-erase markers</x:v>
      </x:c>
      <x:c r="C7" s="22"/>
      <x:c r="D7" s="22" t="str">
        <x:v>Pack</x:v>
      </x:c>
      <x:c r="E7" s="22"/>
      <x:c r="F7" s="22"/>
      <x:c r="G7" s="24" t="str">
        <x:f>IF(OR(E7="",F7=""),"",MAX(0,E7-F7))</x:f>
      </x:c>
      <x:c r="H7" s="22"/>
    </x:row>
    <x:row r="8" ht="22" customHeight="1">
      <x:c r="A8" s="22" t="str">
        <x:v>Paper</x:v>
      </x:c>
      <x:c r="B8" s="22" t="str">
        <x:v>Notebooks</x:v>
      </x:c>
      <x:c r="C8" s="22"/>
      <x:c r="D8" s="22" t="str">
        <x:v>Each</x:v>
      </x:c>
      <x:c r="E8" s="22"/>
      <x:c r="F8" s="22"/>
      <x:c r="G8" s="24" t="str">
        <x:f>IF(OR(E8="",F8=""),"",MAX(0,E8-F8))</x:f>
      </x:c>
      <x:c r="H8" s="22"/>
    </x:row>
    <x:row r="9" ht="22" customHeight="1">
      <x:c r="A9" s="22" t="str">
        <x:v>Paper</x:v>
      </x:c>
      <x:c r="B9" s="22" t="str">
        <x:v>Copy paper</x:v>
      </x:c>
      <x:c r="C9" s="22"/>
      <x:c r="D9" s="22" t="str">
        <x:v>Ream</x:v>
      </x:c>
      <x:c r="E9" s="22"/>
      <x:c r="F9" s="22"/>
      <x:c r="G9" s="24" t="str">
        <x:f>IF(OR(E9="",F9=""),"",MAX(0,E9-F9))</x:f>
      </x:c>
      <x:c r="H9" s="22"/>
    </x:row>
    <x:row r="10" ht="22" customHeight="1">
      <x:c r="A10" s="22" t="str">
        <x:v>Classroom</x:v>
      </x:c>
      <x:c r="B10" s="22" t="str">
        <x:v>Folders</x:v>
      </x:c>
      <x:c r="C10" s="22"/>
      <x:c r="D10" s="22" t="str">
        <x:v>Each</x:v>
      </x:c>
      <x:c r="E10" s="22"/>
      <x:c r="F10" s="22"/>
      <x:c r="G10" s="24" t="str">
        <x:f>IF(OR(E10="",F10=""),"",MAX(0,E10-F10))</x:f>
      </x:c>
      <x:c r="H10" s="22"/>
    </x:row>
    <x:row r="11" ht="22" customHeight="1">
      <x:c r="A11" s="22" t="str">
        <x:v>Classroom</x:v>
      </x:c>
      <x:c r="B11" s="22" t="str">
        <x:v>Storage bins</x:v>
      </x:c>
      <x:c r="C11" s="22"/>
      <x:c r="D11" s="22" t="str">
        <x:v>Each</x:v>
      </x:c>
      <x:c r="E11" s="22"/>
      <x:c r="F11" s="22"/>
      <x:c r="G11" s="24" t="str">
        <x:f>IF(OR(E11="",F11=""),"",MAX(0,E11-F11))</x:f>
      </x:c>
      <x:c r="H11" s="22"/>
    </x:row>
    <x:row r="12" ht="22" customHeight="1">
      <x:c r="A12" s="22" t="str">
        <x:v>Art &amp; Craft</x:v>
      </x:c>
      <x:c r="B12" s="22" t="str">
        <x:v>Crayons</x:v>
      </x:c>
      <x:c r="C12" s="22"/>
      <x:c r="D12" s="22" t="str">
        <x:v>Box</x:v>
      </x:c>
      <x:c r="E12" s="22"/>
      <x:c r="F12" s="22"/>
      <x:c r="G12" s="24" t="str">
        <x:f>IF(OR(E12="",F12=""),"",MAX(0,E12-F12))</x:f>
      </x:c>
      <x:c r="H12" s="22"/>
    </x:row>
    <x:row r="13" ht="22" customHeight="1">
      <x:c r="A13" s="22" t="str">
        <x:v>Art &amp; Craft</x:v>
      </x:c>
      <x:c r="B13" s="22" t="str">
        <x:v>Glue sticks</x:v>
      </x:c>
      <x:c r="C13" s="22"/>
      <x:c r="D13" s="22" t="str">
        <x:v>Pack</x:v>
      </x:c>
      <x:c r="E13" s="22"/>
      <x:c r="F13" s="22"/>
      <x:c r="G13" s="24" t="str">
        <x:f>IF(OR(E13="",F13=""),"",MAX(0,E13-F13))</x:f>
      </x:c>
      <x:c r="H13" s="22"/>
    </x:row>
    <x:row r="14" ht="22" customHeight="1">
      <x:c r="A14" s="22"/>
      <x:c r="B14" s="22"/>
      <x:c r="C14" s="22"/>
      <x:c r="D14" s="22"/>
      <x:c r="E14" s="22"/>
      <x:c r="F14" s="22"/>
      <x:c r="G14" s="24" t="str">
        <x:f>IF(OR(E14="",F14=""),"",MAX(0,E14-F14))</x:f>
      </x:c>
      <x:c r="H14" s="22"/>
    </x:row>
    <x:row r="15" ht="22" customHeight="1">
      <x:c r="A15" s="22"/>
      <x:c r="B15" s="22"/>
      <x:c r="C15" s="22"/>
      <x:c r="D15" s="22"/>
      <x:c r="E15" s="22"/>
      <x:c r="F15" s="22"/>
      <x:c r="G15" s="24" t="str">
        <x:f>IF(OR(E15="",F15=""),"",MAX(0,E15-F15))</x:f>
      </x:c>
      <x:c r="H15" s="22"/>
    </x:row>
    <x:row r="16" ht="22" customHeight="1">
      <x:c r="A16" s="22"/>
      <x:c r="B16" s="22"/>
      <x:c r="C16" s="22"/>
      <x:c r="D16" s="22"/>
      <x:c r="E16" s="22"/>
      <x:c r="F16" s="22"/>
      <x:c r="G16" s="24" t="str">
        <x:f>IF(OR(E16="",F16=""),"",MAX(0,E16-F16))</x:f>
      </x:c>
      <x:c r="H16" s="22"/>
    </x:row>
    <x:row r="17" ht="22" customHeight="1">
      <x:c r="A17" s="22"/>
      <x:c r="B17" s="22"/>
      <x:c r="C17" s="22"/>
      <x:c r="D17" s="22"/>
      <x:c r="E17" s="22"/>
      <x:c r="F17" s="22"/>
      <x:c r="G17" s="24" t="str">
        <x:f>IF(OR(E17="",F17=""),"",MAX(0,E17-F17))</x:f>
      </x:c>
      <x:c r="H17" s="22"/>
    </x:row>
    <x:row r="18" ht="22" customHeight="1">
      <x:c r="A18" s="22"/>
      <x:c r="B18" s="22"/>
      <x:c r="C18" s="22"/>
      <x:c r="D18" s="22"/>
      <x:c r="E18" s="22"/>
      <x:c r="F18" s="22"/>
      <x:c r="G18" s="24" t="str">
        <x:f>IF(OR(E18="",F18=""),"",MAX(0,E18-F18))</x:f>
      </x:c>
      <x:c r="H18" s="22"/>
    </x:row>
    <x:row r="19" ht="22" customHeight="1">
      <x:c r="A19" s="22"/>
      <x:c r="B19" s="22"/>
      <x:c r="C19" s="22"/>
      <x:c r="D19" s="22"/>
      <x:c r="E19" s="22"/>
      <x:c r="F19" s="22"/>
      <x:c r="G19" s="24" t="str">
        <x:f>IF(OR(E19="",F19=""),"",MAX(0,E19-F19))</x:f>
      </x:c>
      <x:c r="H19" s="22"/>
    </x:row>
    <x:row r="20" ht="22" customHeight="1">
      <x:c r="A20" s="22"/>
      <x:c r="B20" s="22"/>
      <x:c r="C20" s="22"/>
      <x:c r="D20" s="22"/>
      <x:c r="E20" s="22"/>
      <x:c r="F20" s="22"/>
      <x:c r="G20" s="24" t="str">
        <x:f>IF(OR(E20="",F20=""),"",MAX(0,E20-F20))</x:f>
      </x:c>
      <x:c r="H20" s="22"/>
    </x:row>
    <x:row r="21" ht="22" customHeight="1">
      <x:c r="A21" s="22"/>
      <x:c r="B21" s="22"/>
      <x:c r="C21" s="22"/>
      <x:c r="D21" s="22"/>
      <x:c r="E21" s="22"/>
      <x:c r="F21" s="22"/>
      <x:c r="G21" s="24" t="str">
        <x:f>IF(OR(E21="",F21=""),"",MAX(0,E21-F21))</x:f>
      </x:c>
      <x:c r="H21" s="22"/>
    </x:row>
    <x:row r="22" ht="22" customHeight="1">
      <x:c r="A22" s="22"/>
      <x:c r="B22" s="22"/>
      <x:c r="C22" s="22"/>
      <x:c r="D22" s="22"/>
      <x:c r="E22" s="22"/>
      <x:c r="F22" s="22"/>
      <x:c r="G22" s="24" t="str">
        <x:f>IF(OR(E22="",F22=""),"",MAX(0,E22-F22))</x:f>
      </x:c>
      <x:c r="H22" s="22"/>
    </x:row>
    <x:row r="23" ht="22" customHeight="1">
      <x:c r="A23" s="22"/>
      <x:c r="B23" s="22"/>
      <x:c r="C23" s="22"/>
      <x:c r="D23" s="22"/>
      <x:c r="E23" s="22"/>
      <x:c r="F23" s="22"/>
      <x:c r="G23" s="24" t="str">
        <x:f>IF(OR(E23="",F23=""),"",MAX(0,E23-F23))</x:f>
      </x:c>
      <x:c r="H23" s="22"/>
    </x:row>
    <x:row r="24" ht="22" customHeight="1">
      <x:c r="A24" s="22"/>
      <x:c r="B24" s="22"/>
      <x:c r="C24" s="22"/>
      <x:c r="D24" s="22"/>
      <x:c r="E24" s="22"/>
      <x:c r="F24" s="22"/>
      <x:c r="G24" s="24" t="str">
        <x:f>IF(OR(E24="",F24=""),"",MAX(0,E24-F24))</x:f>
      </x:c>
      <x:c r="H24" s="22"/>
    </x:row>
    <x:row r="25" ht="22" customHeight="1">
      <x:c r="A25" s="22"/>
      <x:c r="B25" s="22"/>
      <x:c r="C25" s="22"/>
      <x:c r="D25" s="22"/>
      <x:c r="E25" s="22"/>
      <x:c r="F25" s="22"/>
      <x:c r="G25" s="24" t="str">
        <x:f>IF(OR(E25="",F25=""),"",MAX(0,E25-F25))</x:f>
      </x:c>
      <x:c r="H25" s="22"/>
    </x:row>
    <x:row r="26" ht="22" customHeight="1">
      <x:c r="A26" s="22"/>
      <x:c r="B26" s="22"/>
      <x:c r="C26" s="22"/>
      <x:c r="D26" s="22"/>
      <x:c r="E26" s="22"/>
      <x:c r="F26" s="22"/>
      <x:c r="G26" s="24" t="str">
        <x:f>IF(OR(E26="",F26=""),"",MAX(0,E26-F26))</x:f>
      </x:c>
      <x:c r="H26" s="22"/>
    </x:row>
    <x:row r="27" ht="22" customHeight="1">
      <x:c r="A27" s="22"/>
      <x:c r="B27" s="22"/>
      <x:c r="C27" s="22"/>
      <x:c r="D27" s="22"/>
      <x:c r="E27" s="22"/>
      <x:c r="F27" s="22"/>
      <x:c r="G27" s="24" t="str">
        <x:f>IF(OR(E27="",F27=""),"",MAX(0,E27-F27))</x:f>
      </x:c>
      <x:c r="H27" s="22"/>
    </x:row>
    <x:row r="28" ht="22" customHeight="1">
      <x:c r="A28" s="22"/>
      <x:c r="B28" s="22"/>
      <x:c r="C28" s="22"/>
      <x:c r="D28" s="22"/>
      <x:c r="E28" s="22"/>
      <x:c r="F28" s="22"/>
      <x:c r="G28" s="24" t="str">
        <x:f>IF(OR(E28="",F28=""),"",MAX(0,E28-F28))</x:f>
      </x:c>
      <x:c r="H28" s="22"/>
    </x:row>
    <x:row r="29" ht="22" customHeight="1">
      <x:c r="A29" s="22"/>
      <x:c r="B29" s="22"/>
      <x:c r="C29" s="22"/>
      <x:c r="D29" s="22"/>
      <x:c r="E29" s="22"/>
      <x:c r="F29" s="22"/>
      <x:c r="G29" s="24" t="str">
        <x:f>IF(OR(E29="",F29=""),"",MAX(0,E29-F29))</x:f>
      </x:c>
      <x:c r="H29" s="22"/>
    </x:row>
    <x:row r="30" ht="22" customHeight="1">
      <x:c r="A30" s="22"/>
      <x:c r="B30" s="22"/>
      <x:c r="C30" s="22"/>
      <x:c r="D30" s="22"/>
      <x:c r="E30" s="22"/>
      <x:c r="F30" s="22"/>
      <x:c r="G30" s="24" t="str">
        <x:f>IF(OR(E30="",F30=""),"",MAX(0,E30-F30))</x:f>
      </x:c>
      <x:c r="H30" s="22"/>
    </x:row>
    <x:row r="31" ht="22" customHeight="1">
      <x:c r="A31" s="22"/>
      <x:c r="B31" s="22"/>
      <x:c r="C31" s="22"/>
      <x:c r="D31" s="22"/>
      <x:c r="E31" s="22"/>
      <x:c r="F31" s="22"/>
      <x:c r="G31" s="24" t="str">
        <x:f>IF(OR(E31="",F31=""),"",MAX(0,E31-F31))</x:f>
      </x:c>
      <x:c r="H31" s="22"/>
    </x:row>
    <x:row r="32" ht="22" customHeight="1">
      <x:c r="A32" s="22"/>
      <x:c r="B32" s="22"/>
      <x:c r="C32" s="22"/>
      <x:c r="D32" s="22"/>
      <x:c r="E32" s="22"/>
      <x:c r="F32" s="22"/>
      <x:c r="G32" s="24" t="str">
        <x:f>IF(OR(E32="",F32=""),"",MAX(0,E32-F32))</x:f>
      </x:c>
      <x:c r="H32" s="22"/>
    </x:row>
    <x:row r="33" ht="22" customHeight="1">
      <x:c r="A33" s="22"/>
      <x:c r="B33" s="22"/>
      <x:c r="C33" s="22"/>
      <x:c r="D33" s="22"/>
      <x:c r="E33" s="22"/>
      <x:c r="F33" s="22"/>
      <x:c r="G33" s="24" t="str">
        <x:f>IF(OR(E33="",F33=""),"",MAX(0,E33-F33))</x:f>
      </x:c>
      <x:c r="H33" s="22"/>
    </x:row>
    <x:row r="34" ht="22" customHeight="1">
      <x:c r="A34" s="22"/>
      <x:c r="B34" s="22"/>
      <x:c r="C34" s="22"/>
      <x:c r="D34" s="22"/>
      <x:c r="E34" s="22"/>
      <x:c r="F34" s="22"/>
      <x:c r="G34" s="24" t="str">
        <x:f>IF(OR(E34="",F34=""),"",MAX(0,E34-F34))</x:f>
      </x:c>
      <x:c r="H34" s="22"/>
    </x:row>
    <x:row r="35" ht="22" customHeight="1">
      <x:c r="A35" s="22"/>
      <x:c r="B35" s="22"/>
      <x:c r="C35" s="22"/>
      <x:c r="D35" s="22"/>
      <x:c r="E35" s="22"/>
      <x:c r="F35" s="22"/>
      <x:c r="G35" s="24" t="str">
        <x:f>IF(OR(E35="",F35=""),"",MAX(0,E35-F35))</x:f>
      </x:c>
      <x:c r="H35" s="22"/>
    </x:row>
    <x:row r="36" ht="22" customHeight="1">
      <x:c r="A36" s="22"/>
      <x:c r="B36" s="22"/>
      <x:c r="C36" s="22"/>
      <x:c r="D36" s="22"/>
      <x:c r="E36" s="22"/>
      <x:c r="F36" s="22"/>
      <x:c r="G36" s="24" t="str">
        <x:f>IF(OR(E36="",F36=""),"",MAX(0,E36-F36))</x:f>
      </x:c>
      <x:c r="H36" s="22"/>
    </x:row>
    <x:row r="37" ht="22" customHeight="1">
      <x:c r="A37" s="22"/>
      <x:c r="B37" s="22"/>
      <x:c r="C37" s="22"/>
      <x:c r="D37" s="22"/>
      <x:c r="E37" s="22"/>
      <x:c r="F37" s="22"/>
      <x:c r="G37" s="24" t="str">
        <x:f>IF(OR(E37="",F37=""),"",MAX(0,E37-F37))</x:f>
      </x:c>
      <x:c r="H37" s="22"/>
    </x:row>
    <x:row r="38" ht="22" customHeight="1">
      <x:c r="A38" s="22"/>
      <x:c r="B38" s="22"/>
      <x:c r="C38" s="22"/>
      <x:c r="D38" s="22"/>
      <x:c r="E38" s="22"/>
      <x:c r="F38" s="22"/>
      <x:c r="G38" s="24" t="str">
        <x:f>IF(OR(E38="",F38=""),"",MAX(0,E38-F38))</x:f>
      </x:c>
      <x:c r="H38" s="22"/>
    </x:row>
    <x:row r="39" ht="22" customHeight="1">
      <x:c r="A39" s="22"/>
      <x:c r="B39" s="22"/>
      <x:c r="C39" s="22"/>
      <x:c r="D39" s="22"/>
      <x:c r="E39" s="22"/>
      <x:c r="F39" s="22"/>
      <x:c r="G39" s="24" t="str">
        <x:f>IF(OR(E39="",F39=""),"",MAX(0,E39-F39))</x:f>
      </x:c>
      <x:c r="H39" s="22"/>
    </x:row>
    <x:row r="40" ht="22" customHeight="1">
      <x:c r="A40" s="22"/>
      <x:c r="B40" s="22"/>
      <x:c r="C40" s="22"/>
      <x:c r="D40" s="22"/>
      <x:c r="E40" s="22"/>
      <x:c r="F40" s="22"/>
      <x:c r="G40" s="24" t="str">
        <x:f>IF(OR(E40="",F40=""),"",MAX(0,E40-F40))</x:f>
      </x:c>
      <x:c r="H40" s="22"/>
    </x:row>
    <x:row r="41" ht="22" customHeight="1">
      <x:c r="A41" s="22"/>
      <x:c r="B41" s="22"/>
      <x:c r="C41" s="22"/>
      <x:c r="D41" s="22"/>
      <x:c r="E41" s="22"/>
      <x:c r="F41" s="22"/>
      <x:c r="G41" s="24" t="str">
        <x:f>IF(OR(E41="",F41=""),"",MAX(0,E41-F41))</x:f>
      </x:c>
      <x:c r="H41" s="22"/>
    </x:row>
    <x:row r="42" ht="22" customHeight="1">
      <x:c r="A42" s="22"/>
      <x:c r="B42" s="22"/>
      <x:c r="C42" s="22"/>
      <x:c r="D42" s="22"/>
      <x:c r="E42" s="22"/>
      <x:c r="F42" s="22"/>
      <x:c r="G42" s="24" t="str">
        <x:f>IF(OR(E42="",F42=""),"",MAX(0,E42-F42))</x:f>
      </x:c>
      <x:c r="H42" s="22"/>
    </x:row>
    <x:row r="43" ht="22" customHeight="1">
      <x:c r="A43" s="22"/>
      <x:c r="B43" s="22"/>
      <x:c r="C43" s="22"/>
      <x:c r="D43" s="22"/>
      <x:c r="E43" s="22"/>
      <x:c r="F43" s="22"/>
      <x:c r="G43" s="24" t="str">
        <x:f>IF(OR(E43="",F43=""),"",MAX(0,E43-F43))</x:f>
      </x:c>
      <x:c r="H43" s="22"/>
    </x:row>
    <x:row r="44" ht="22" customHeight="1">
      <x:c r="A44" s="22"/>
      <x:c r="B44" s="22"/>
      <x:c r="C44" s="22"/>
      <x:c r="D44" s="22"/>
      <x:c r="E44" s="22"/>
      <x:c r="F44" s="22"/>
      <x:c r="G44" s="24" t="str">
        <x:f>IF(OR(E44="",F44=""),"",MAX(0,E44-F44))</x:f>
      </x:c>
      <x:c r="H44" s="22"/>
    </x:row>
    <x:row r="45" ht="22" customHeight="1">
      <x:c r="A45" s="22"/>
      <x:c r="B45" s="22"/>
      <x:c r="C45" s="22"/>
      <x:c r="D45" s="22"/>
      <x:c r="E45" s="22"/>
      <x:c r="F45" s="22"/>
      <x:c r="G45" s="24" t="str">
        <x:f>IF(OR(E45="",F45=""),"",MAX(0,E45-F45))</x:f>
      </x:c>
      <x:c r="H45" s="22"/>
    </x:row>
    <x:row r="46" ht="22" customHeight="1">
      <x:c r="A46" s="22"/>
      <x:c r="B46" s="22"/>
      <x:c r="C46" s="22"/>
      <x:c r="D46" s="22"/>
      <x:c r="E46" s="22"/>
      <x:c r="F46" s="22"/>
      <x:c r="G46" s="24" t="str">
        <x:f>IF(OR(E46="",F46=""),"",MAX(0,E46-F46))</x:f>
      </x:c>
      <x:c r="H46" s="22"/>
    </x:row>
    <x:row r="47" ht="22" customHeight="1">
      <x:c r="A47" s="22"/>
      <x:c r="B47" s="22"/>
      <x:c r="C47" s="22"/>
      <x:c r="D47" s="22"/>
      <x:c r="E47" s="22"/>
      <x:c r="F47" s="22"/>
      <x:c r="G47" s="24" t="str">
        <x:f>IF(OR(E47="",F47=""),"",MAX(0,E47-F47))</x:f>
      </x:c>
      <x:c r="H47" s="22"/>
    </x:row>
    <x:row r="48" ht="22" customHeight="1">
      <x:c r="A48" s="22"/>
      <x:c r="B48" s="22"/>
      <x:c r="C48" s="22"/>
      <x:c r="D48" s="22"/>
      <x:c r="E48" s="22"/>
      <x:c r="F48" s="22"/>
      <x:c r="G48" s="24" t="str">
        <x:f>IF(OR(E48="",F48=""),"",MAX(0,E48-F48))</x:f>
      </x:c>
      <x:c r="H48" s="22"/>
    </x:row>
    <x:row r="49" ht="22" customHeight="1">
      <x:c r="A49" s="22"/>
      <x:c r="B49" s="22"/>
      <x:c r="C49" s="22"/>
      <x:c r="D49" s="22"/>
      <x:c r="E49" s="22"/>
      <x:c r="F49" s="22"/>
      <x:c r="G49" s="24" t="str">
        <x:f>IF(OR(E49="",F49=""),"",MAX(0,E49-F49))</x:f>
      </x:c>
      <x:c r="H49" s="22"/>
    </x:row>
    <x:row r="50" ht="22" customHeight="1">
      <x:c r="A50" s="22"/>
      <x:c r="B50" s="22"/>
      <x:c r="C50" s="22"/>
      <x:c r="D50" s="22"/>
      <x:c r="E50" s="22"/>
      <x:c r="F50" s="22"/>
      <x:c r="G50" s="24" t="str">
        <x:f>IF(OR(E50="",F50=""),"",MAX(0,E50-F50))</x:f>
      </x:c>
      <x:c r="H50" s="22"/>
    </x:row>
    <x:row r="51" ht="22" customHeight="1">
      <x:c r="A51" s="22"/>
      <x:c r="B51" s="22"/>
      <x:c r="C51" s="22"/>
      <x:c r="D51" s="22"/>
      <x:c r="E51" s="22"/>
      <x:c r="F51" s="22"/>
      <x:c r="G51" s="24" t="str">
        <x:f>IF(OR(E51="",F51=""),"",MAX(0,E51-F51))</x:f>
      </x:c>
      <x:c r="H51" s="22"/>
    </x:row>
    <x:row r="52" ht="22" customHeight="1">
      <x:c r="A52" s="22"/>
      <x:c r="B52" s="22"/>
      <x:c r="C52" s="22"/>
      <x:c r="D52" s="22"/>
      <x:c r="E52" s="22"/>
      <x:c r="F52" s="22"/>
      <x:c r="G52" s="24" t="str">
        <x:f>IF(OR(E52="",F52=""),"",MAX(0,E52-F52))</x:f>
      </x:c>
      <x:c r="H52" s="22"/>
    </x:row>
    <x:row r="53" ht="22" customHeight="1">
      <x:c r="A53" s="22"/>
      <x:c r="B53" s="22"/>
      <x:c r="C53" s="22"/>
      <x:c r="D53" s="22"/>
      <x:c r="E53" s="22"/>
      <x:c r="F53" s="22"/>
      <x:c r="G53" s="24" t="str">
        <x:f>IF(OR(E53="",F53=""),"",MAX(0,E53-F53))</x:f>
      </x:c>
      <x:c r="H53" s="22"/>
    </x:row>
    <x:row r="54" ht="22" customHeight="1">
      <x:c r="A54" s="22"/>
      <x:c r="B54" s="22"/>
      <x:c r="C54" s="22"/>
      <x:c r="D54" s="22"/>
      <x:c r="E54" s="22"/>
      <x:c r="F54" s="22"/>
      <x:c r="G54" s="24" t="str">
        <x:f>IF(OR(E54="",F54=""),"",MAX(0,E54-F54))</x:f>
      </x:c>
      <x:c r="H54" s="22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95" hidden="0" customWidth="1"/>
  </x:cols>
  <x:sheetData>
    <x:row r="1" ht="27" customHeight="1">
      <x:c r="A1" s="26" t="str">
        <x:v>How to use this workbook</x:v>
      </x:c>
      <x:c r="B1" s="26" t="str">
        <x:v>CLASSROOM SUPPLY CHECKLIST</x:v>
      </x:c>
    </x:row>
    <x:row r="3" ht="33" customHeight="1">
      <x:c r="A3" t="str">
        <x:v>1</x:v>
      </x:c>
      <x:c r="B3" s="22" t="str">
        <x:v>Enter your school/building name and planning period into a local copy of this workbook.</x:v>
      </x:c>
    </x:row>
    <x:row r="4" ht="33" customHeight="1">
      <x:c r="A4" t="str">
        <x:v>2</x:v>
      </x:c>
      <x:c r="B4" s="22" t="str">
        <x:v>Type your own items and values into the blank cells. Sample product names are prompts, not order requirements.</x:v>
      </x:c>
    </x:row>
    <x:row r="5" ht="33" customHeight="1">
      <x:c r="A5" t="str">
        <x:v>3</x:v>
      </x:c>
      <x:c r="B5" s="22" t="str">
        <x:v>Confirm that quantities use the same unit on each row: each, pack, case or carton.</x:v>
      </x:c>
    </x:row>
    <x:row r="6" ht="33" customHeight="1">
      <x:c r="A6" t="str">
        <x:v>4</x:v>
      </x:c>
      <x:c r="B6" s="22" t="str">
        <x:v>Review calculated estimates. Do not treat these as actual prices or approved orders.</x:v>
      </x:c>
    </x:row>
    <x:row r="7" ht="33" customHeight="1">
      <x:c r="A7" t="str">
        <x:v>5</x:v>
      </x:c>
      <x:c r="B7" s="22" t="str">
        <x:v>Use your school or district approval procedures before placing an order.</x:v>
      </x:c>
    </x:row>
    <x:row r="8" ht="33" customHeight="1">
      <x:c r="A8" t="str">
        <x:v>6</x:v>
      </x:c>
      <x:c r="B8" s="22" t="str">
        <x:v>Units and pack counts should match how the product is sold before submitting your request.</x:v>
      </x:c>
    </x:row>
    <x:row r="9" ht="33" customHeight="1">
      <x:c r="A9" t="str">
        <x:v>7</x:v>
      </x:c>
      <x:c r="B9" s="22" t="str">
        <x:v>If you are purchasing for several classes, note each receiving class before combining quantities.</x:v>
      </x:c>
    </x:row>
  </x:sheetData>
  <x:pageMargins left="0.7" right="0.7" top="0.75" bottom="0.75" header="0.3" footer="0.3"/>
</x:worksheet>
</file>